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Udvidet generelt" sheetId="1" r:id="rId1"/>
    <sheet name="Udregning af pris" sheetId="2" r:id="rId2"/>
    <sheet name="Udregning af mængde" sheetId="3" r:id="rId3"/>
  </sheets>
  <definedNames>
    <definedName name="_xlnm.Print_Area" localSheetId="0">'Udvidet generelt'!$A$1:$F$15</definedName>
  </definedNames>
  <calcPr fullCalcOnLoad="1"/>
</workbook>
</file>

<file path=xl/sharedStrings.xml><?xml version="1.0" encoding="utf-8"?>
<sst xmlns="http://schemas.openxmlformats.org/spreadsheetml/2006/main" count="115" uniqueCount="48">
  <si>
    <t>Bevillingstype</t>
  </si>
  <si>
    <t>Bevillingsnavn</t>
  </si>
  <si>
    <t>IM-Konto</t>
  </si>
  <si>
    <t>Beløb (1.000 kr.)</t>
  </si>
  <si>
    <t>BR sag med konkret beskrivelse</t>
  </si>
  <si>
    <t>Ændring i enheds-pris, kr. (ved denne ene bevil-lings-ændring)</t>
  </si>
  <si>
    <t>Ny enheds-pris, kr. (produkt af samtlige ændring-er for ydelsen)</t>
  </si>
  <si>
    <t>Ændring i mængde</t>
  </si>
  <si>
    <t>Ny mængde</t>
  </si>
  <si>
    <t>Ændring i dæk-nings-grad*</t>
  </si>
  <si>
    <t>Ny dæk-nings-grad*</t>
  </si>
  <si>
    <t>Befolk-ning (antal personer i mål-gruppen)*</t>
  </si>
  <si>
    <t>Marke-ring ved varig æn-dring</t>
  </si>
  <si>
    <t>Forslag om bevillingsoverførsel fra 2006 til 2007</t>
  </si>
  <si>
    <t>Overførsler til 2007</t>
  </si>
  <si>
    <t>Bilag 2 - Forslag om overførsler af anlægsmidler</t>
  </si>
  <si>
    <t>Tabel for dokumentation af ændringer i priser: For hver ydelse, hvor der med bevillingsændringen sker en ændring i enhedsprisen, skal der udfyldes en tabel, som nedenstående. Ny tabel kopieres og indsættes i regnarket under hinanden.</t>
  </si>
  <si>
    <t>Ydelse:</t>
  </si>
  <si>
    <t>Beløb i kr.</t>
  </si>
  <si>
    <t>Enhedspris i vedtaget budget (2006 p/l)</t>
  </si>
  <si>
    <t>xxxx</t>
  </si>
  <si>
    <t>Ændring 1</t>
  </si>
  <si>
    <t>Ændring 2</t>
  </si>
  <si>
    <t>Ændring 3</t>
  </si>
  <si>
    <t>I alt Ny enhedspris</t>
  </si>
  <si>
    <t>yyy</t>
  </si>
  <si>
    <t>Tabel for dokumentation af ændringer i mængder: For hver ydelse, hvor der med bevillingsændringen sker en ændring i mængder, skal der udfyldes en tabel, som nedenstående. Ny tabel kopieres og indsættes i regnarket under hinanden.</t>
  </si>
  <si>
    <t>Antal</t>
  </si>
  <si>
    <t>Mængde i vedtaget budget</t>
  </si>
  <si>
    <t>I alt Ny mængde</t>
  </si>
  <si>
    <t>Bilag 2 B. Overførsler - Udregning af ændring i enhedsprisen</t>
  </si>
  <si>
    <t>Bilag 2 C. Overførsler - Udregning af ændring i mængde</t>
  </si>
  <si>
    <t>Udvalg: Børne- og Ungdomsudvalget</t>
  </si>
  <si>
    <t>17. oktober 2007</t>
  </si>
  <si>
    <t>Anlæg</t>
  </si>
  <si>
    <t>Folkeskoler</t>
  </si>
  <si>
    <t>03.01.3</t>
  </si>
  <si>
    <t>-</t>
  </si>
  <si>
    <t>Undervisning af børn med vidtgående handicap</t>
  </si>
  <si>
    <t>03.07.3</t>
  </si>
  <si>
    <t>Integrede institutioner</t>
  </si>
  <si>
    <t>05.14.3</t>
  </si>
  <si>
    <t>Specialpædagogisk bistand</t>
  </si>
  <si>
    <t>03.11.3</t>
  </si>
  <si>
    <t>Fritidsklubber</t>
  </si>
  <si>
    <t>05.16.3</t>
  </si>
  <si>
    <t>Børne- og Ungdomsudvalget i alt</t>
  </si>
  <si>
    <t>Overførsel af 75 % af det forventede mindreforbrug af anlægsmidler i 2006. Overførslen er nødvendig for at kunne gennemføre den planlagte udbygning af skole- og institutionsområderne i 2007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</si>
</sst>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sz val="9"/>
      <name val="Gill Sans MT"/>
      <family val="2"/>
    </font>
    <font>
      <b/>
      <sz val="10"/>
      <name val="Arial"/>
      <family val="2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8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49" fontId="0" fillId="0" borderId="16" xfId="0" applyNumberFormat="1" applyBorder="1" applyAlignment="1">
      <alignment/>
    </xf>
    <xf numFmtId="0" fontId="8" fillId="0" borderId="17" xfId="0" applyFont="1" applyBorder="1" applyAlignment="1">
      <alignment/>
    </xf>
    <xf numFmtId="49" fontId="0" fillId="0" borderId="9" xfId="0" applyNumberFormat="1" applyBorder="1" applyAlignment="1">
      <alignment/>
    </xf>
    <xf numFmtId="0" fontId="3" fillId="0" borderId="18" xfId="0" applyFont="1" applyBorder="1" applyAlignment="1">
      <alignment/>
    </xf>
    <xf numFmtId="49" fontId="0" fillId="0" borderId="19" xfId="0" applyNumberForma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6" fillId="0" borderId="9" xfId="0" applyFont="1" applyBorder="1" applyAlignment="1" quotePrefix="1">
      <alignment vertical="top" wrapText="1"/>
    </xf>
    <xf numFmtId="3" fontId="4" fillId="0" borderId="13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7.140625" style="0" customWidth="1"/>
    <col min="2" max="2" width="16.8515625" style="0" customWidth="1"/>
    <col min="3" max="3" width="17.57421875" style="0" customWidth="1"/>
    <col min="4" max="4" width="19.421875" style="0" customWidth="1"/>
    <col min="5" max="5" width="13.421875" style="0" customWidth="1"/>
    <col min="6" max="6" width="15.140625" style="0" customWidth="1"/>
    <col min="7" max="7" width="9.140625" style="2" customWidth="1"/>
    <col min="14" max="14" width="9.00390625" style="0" bestFit="1" customWidth="1"/>
  </cols>
  <sheetData>
    <row r="1" spans="1:6" ht="17.25">
      <c r="A1" s="1" t="s">
        <v>15</v>
      </c>
      <c r="F1" s="33" t="s">
        <v>33</v>
      </c>
    </row>
    <row r="2" spans="1:7" ht="17.25">
      <c r="A2" s="1"/>
      <c r="G2" s="3"/>
    </row>
    <row r="3" spans="1:7" ht="16.5" thickBot="1">
      <c r="A3" s="4" t="s">
        <v>32</v>
      </c>
      <c r="G3" s="3"/>
    </row>
    <row r="4" spans="1:14" ht="115.5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8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10" t="s">
        <v>11</v>
      </c>
      <c r="N4" s="11" t="s">
        <v>12</v>
      </c>
    </row>
    <row r="5" spans="1:14" ht="48" thickBot="1">
      <c r="A5" s="12"/>
      <c r="B5" s="13"/>
      <c r="C5" s="13"/>
      <c r="D5" s="14" t="s">
        <v>13</v>
      </c>
      <c r="E5" s="13"/>
      <c r="F5" s="15"/>
      <c r="G5" s="16"/>
      <c r="H5" s="17"/>
      <c r="I5" s="17"/>
      <c r="J5" s="17"/>
      <c r="K5" s="17"/>
      <c r="L5" s="17"/>
      <c r="M5" s="17"/>
      <c r="N5" s="17"/>
    </row>
    <row r="6" spans="1:14" ht="15.75">
      <c r="A6" s="24" t="s">
        <v>14</v>
      </c>
      <c r="B6" s="20"/>
      <c r="C6" s="20"/>
      <c r="D6" s="21"/>
      <c r="E6" s="22"/>
      <c r="F6" s="23"/>
      <c r="G6" s="19"/>
      <c r="H6" s="18"/>
      <c r="I6" s="18"/>
      <c r="J6" s="18"/>
      <c r="K6" s="18"/>
      <c r="L6" s="18"/>
      <c r="M6" s="18"/>
      <c r="N6" s="18"/>
    </row>
    <row r="7" spans="1:14" ht="78.75">
      <c r="A7" s="25" t="s">
        <v>47</v>
      </c>
      <c r="B7" t="s">
        <v>34</v>
      </c>
      <c r="C7" s="44" t="s">
        <v>35</v>
      </c>
      <c r="D7" s="45" t="s">
        <v>36</v>
      </c>
      <c r="E7" s="47">
        <v>29730</v>
      </c>
      <c r="F7" s="23"/>
      <c r="G7" s="19"/>
      <c r="H7" s="18"/>
      <c r="I7" s="18"/>
      <c r="J7" s="18"/>
      <c r="K7" s="18"/>
      <c r="L7" s="18"/>
      <c r="M7" s="18"/>
      <c r="N7" s="18"/>
    </row>
    <row r="8" spans="1:14" ht="47.25">
      <c r="A8" s="48" t="s">
        <v>37</v>
      </c>
      <c r="B8" s="48" t="s">
        <v>37</v>
      </c>
      <c r="C8" s="46" t="s">
        <v>38</v>
      </c>
      <c r="D8" s="45" t="s">
        <v>39</v>
      </c>
      <c r="E8" s="47">
        <v>8021</v>
      </c>
      <c r="F8" s="23"/>
      <c r="G8" s="19"/>
      <c r="H8" s="18"/>
      <c r="I8" s="18"/>
      <c r="J8" s="18"/>
      <c r="K8" s="18"/>
      <c r="L8" s="18"/>
      <c r="M8" s="18"/>
      <c r="N8" s="18"/>
    </row>
    <row r="9" spans="1:14" ht="31.5">
      <c r="A9" s="48" t="s">
        <v>37</v>
      </c>
      <c r="B9" s="48" t="s">
        <v>37</v>
      </c>
      <c r="C9" s="46" t="s">
        <v>42</v>
      </c>
      <c r="D9" s="45" t="s">
        <v>43</v>
      </c>
      <c r="E9" s="47">
        <v>750</v>
      </c>
      <c r="F9" s="23"/>
      <c r="G9" s="19"/>
      <c r="H9" s="18"/>
      <c r="I9" s="18"/>
      <c r="J9" s="18"/>
      <c r="K9" s="18"/>
      <c r="L9" s="18"/>
      <c r="M9" s="18"/>
      <c r="N9" s="18"/>
    </row>
    <row r="10" spans="1:14" ht="15.75">
      <c r="A10" s="48" t="s">
        <v>37</v>
      </c>
      <c r="B10" s="48" t="s">
        <v>37</v>
      </c>
      <c r="C10" s="46" t="s">
        <v>40</v>
      </c>
      <c r="D10" s="45" t="s">
        <v>41</v>
      </c>
      <c r="E10" s="47">
        <v>82042</v>
      </c>
      <c r="F10" s="23"/>
      <c r="G10" s="19"/>
      <c r="H10" s="18"/>
      <c r="I10" s="18"/>
      <c r="J10" s="18"/>
      <c r="K10" s="18"/>
      <c r="L10" s="18"/>
      <c r="M10" s="18"/>
      <c r="N10" s="18"/>
    </row>
    <row r="11" spans="1:14" ht="15.75">
      <c r="A11" s="48" t="s">
        <v>37</v>
      </c>
      <c r="B11" s="48" t="s">
        <v>37</v>
      </c>
      <c r="C11" s="46" t="s">
        <v>44</v>
      </c>
      <c r="D11" s="45" t="s">
        <v>45</v>
      </c>
      <c r="E11" s="47">
        <v>15780</v>
      </c>
      <c r="F11" s="23"/>
      <c r="G11" s="19"/>
      <c r="H11" s="18"/>
      <c r="I11" s="18"/>
      <c r="J11" s="18"/>
      <c r="K11" s="18"/>
      <c r="L11" s="18"/>
      <c r="M11" s="18"/>
      <c r="N11" s="18"/>
    </row>
    <row r="12" spans="1:14" ht="15.75">
      <c r="A12" s="25"/>
      <c r="C12" s="46"/>
      <c r="D12" s="45"/>
      <c r="E12" s="47"/>
      <c r="F12" s="23"/>
      <c r="G12" s="19"/>
      <c r="H12" s="18"/>
      <c r="I12" s="18"/>
      <c r="J12" s="18"/>
      <c r="K12" s="18"/>
      <c r="L12" s="18"/>
      <c r="M12" s="18"/>
      <c r="N12" s="18"/>
    </row>
    <row r="13" spans="1:14" ht="15.75">
      <c r="A13" s="25"/>
      <c r="B13" s="20"/>
      <c r="C13" s="46"/>
      <c r="D13" s="45"/>
      <c r="E13" s="47"/>
      <c r="F13" s="23"/>
      <c r="G13" s="19"/>
      <c r="H13" s="18"/>
      <c r="I13" s="18"/>
      <c r="J13" s="18"/>
      <c r="K13" s="18"/>
      <c r="L13" s="18"/>
      <c r="M13" s="18"/>
      <c r="N13" s="18"/>
    </row>
    <row r="14" spans="1:14" ht="15.75">
      <c r="A14" s="25"/>
      <c r="B14" s="20"/>
      <c r="C14" s="46"/>
      <c r="D14" s="45"/>
      <c r="E14" s="47"/>
      <c r="F14" s="23"/>
      <c r="G14" s="19"/>
      <c r="H14" s="18"/>
      <c r="I14" s="18"/>
      <c r="J14" s="18"/>
      <c r="K14" s="18"/>
      <c r="L14" s="18"/>
      <c r="M14" s="18"/>
      <c r="N14" s="18"/>
    </row>
    <row r="15" spans="1:14" s="32" customFormat="1" ht="15.75">
      <c r="A15" s="26" t="s">
        <v>46</v>
      </c>
      <c r="B15" s="27"/>
      <c r="C15" s="27"/>
      <c r="D15" s="28"/>
      <c r="E15" s="49">
        <f>+SUM(E7:E14)</f>
        <v>136323</v>
      </c>
      <c r="F15" s="29"/>
      <c r="G15" s="30"/>
      <c r="H15" s="31"/>
      <c r="I15" s="31"/>
      <c r="J15" s="31"/>
      <c r="K15" s="31"/>
      <c r="L15" s="31"/>
      <c r="M15" s="31"/>
      <c r="N15" s="31"/>
    </row>
    <row r="16" ht="15.75">
      <c r="G16" s="3"/>
    </row>
    <row r="17" ht="15.75">
      <c r="G17" s="3"/>
    </row>
    <row r="18" ht="15.75">
      <c r="G18" s="3"/>
    </row>
    <row r="19" ht="15.75">
      <c r="G19" s="3"/>
    </row>
    <row r="20" ht="15.75">
      <c r="G20" s="3"/>
    </row>
    <row r="21" ht="15.75">
      <c r="G21" s="3"/>
    </row>
    <row r="22" ht="15.75">
      <c r="G22" s="3"/>
    </row>
    <row r="23" ht="15.75">
      <c r="G23" s="3"/>
    </row>
    <row r="24" ht="15.75">
      <c r="G24" s="3"/>
    </row>
    <row r="25" ht="15.75">
      <c r="G25" s="3"/>
    </row>
    <row r="26" ht="15.75">
      <c r="G26" s="3"/>
    </row>
    <row r="27" ht="15.75">
      <c r="G27" s="3"/>
    </row>
    <row r="28" ht="15.75">
      <c r="G28" s="3"/>
    </row>
    <row r="29" ht="15.75">
      <c r="G29" s="3"/>
    </row>
    <row r="30" ht="15.75">
      <c r="G30" s="3"/>
    </row>
    <row r="31" ht="15.75">
      <c r="G31" s="3"/>
    </row>
    <row r="32" ht="15.75">
      <c r="G32" s="3"/>
    </row>
    <row r="33" ht="15.75">
      <c r="G33" s="3"/>
    </row>
    <row r="34" ht="15.75">
      <c r="G34" s="3"/>
    </row>
    <row r="35" ht="15.75">
      <c r="G35" s="3"/>
    </row>
    <row r="36" ht="15.75">
      <c r="G36" s="3"/>
    </row>
    <row r="37" ht="15.75">
      <c r="G37" s="3"/>
    </row>
    <row r="38" ht="15.75">
      <c r="G38" s="3"/>
    </row>
    <row r="39" ht="15.75">
      <c r="G39" s="3"/>
    </row>
    <row r="40" ht="15.75">
      <c r="G40" s="3"/>
    </row>
    <row r="41" ht="15.75">
      <c r="G41" s="3"/>
    </row>
    <row r="42" ht="15.75">
      <c r="G42" s="3"/>
    </row>
    <row r="43" ht="15.75">
      <c r="G43" s="3"/>
    </row>
    <row r="44" ht="15.75">
      <c r="G44" s="3"/>
    </row>
    <row r="45" ht="15.75">
      <c r="G45" s="3"/>
    </row>
    <row r="46" ht="15.75">
      <c r="G46" s="3"/>
    </row>
    <row r="47" ht="15.75">
      <c r="G47" s="3"/>
    </row>
    <row r="48" ht="15.75">
      <c r="G48" s="3"/>
    </row>
    <row r="49" ht="15.75">
      <c r="G49" s="3"/>
    </row>
    <row r="50" ht="15.75">
      <c r="G50" s="3"/>
    </row>
    <row r="51" ht="15.75">
      <c r="G51" s="3"/>
    </row>
    <row r="52" ht="15.75">
      <c r="G52" s="3"/>
    </row>
    <row r="53" ht="15.75">
      <c r="G53" s="3"/>
    </row>
    <row r="54" ht="15.75">
      <c r="G54" s="3"/>
    </row>
    <row r="55" ht="15.75">
      <c r="G55" s="3"/>
    </row>
    <row r="56" ht="15.75">
      <c r="G56" s="3"/>
    </row>
    <row r="57" ht="15.75">
      <c r="G57" s="3"/>
    </row>
    <row r="58" ht="15.75">
      <c r="G58" s="3"/>
    </row>
    <row r="59" ht="15.75">
      <c r="G59" s="3"/>
    </row>
    <row r="60" ht="15.75">
      <c r="G60" s="3"/>
    </row>
    <row r="61" ht="15.75">
      <c r="G61" s="3"/>
    </row>
    <row r="62" ht="15.75">
      <c r="G62" s="3"/>
    </row>
    <row r="63" ht="15.75">
      <c r="G63" s="3"/>
    </row>
    <row r="64" ht="15.75">
      <c r="G64" s="3"/>
    </row>
    <row r="65" ht="15.75">
      <c r="G65" s="3"/>
    </row>
    <row r="66" ht="15.75">
      <c r="G66" s="3"/>
    </row>
    <row r="67" ht="15.75">
      <c r="G67" s="3"/>
    </row>
    <row r="68" ht="15.75">
      <c r="G68" s="3"/>
    </row>
    <row r="69" ht="15.75">
      <c r="G69" s="3"/>
    </row>
    <row r="70" ht="15.75">
      <c r="G70" s="3"/>
    </row>
    <row r="71" ht="15.75">
      <c r="G71" s="3"/>
    </row>
    <row r="72" ht="15.75">
      <c r="G72" s="3"/>
    </row>
    <row r="73" ht="15.75">
      <c r="G73" s="3"/>
    </row>
    <row r="74" ht="15.75">
      <c r="G74" s="3"/>
    </row>
    <row r="75" ht="15.75">
      <c r="G75" s="3"/>
    </row>
    <row r="76" ht="15.75">
      <c r="G76" s="3"/>
    </row>
    <row r="77" ht="15.75">
      <c r="G77" s="3"/>
    </row>
    <row r="78" ht="15.75">
      <c r="G78" s="3"/>
    </row>
    <row r="79" ht="15.75">
      <c r="G79" s="3"/>
    </row>
    <row r="80" ht="15.75">
      <c r="G80" s="3"/>
    </row>
    <row r="81" ht="15.75">
      <c r="G81" s="3"/>
    </row>
    <row r="82" ht="15.75">
      <c r="G82" s="3"/>
    </row>
  </sheetData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29" sqref="B29"/>
    </sheetView>
  </sheetViews>
  <sheetFormatPr defaultColWidth="9.140625" defaultRowHeight="12.75"/>
  <cols>
    <col min="1" max="1" width="37.140625" style="0" customWidth="1"/>
    <col min="2" max="2" width="16.140625" style="0" customWidth="1"/>
  </cols>
  <sheetData>
    <row r="1" ht="12.75">
      <c r="A1" s="33" t="s">
        <v>30</v>
      </c>
    </row>
    <row r="2" spans="1:6" ht="58.5" customHeight="1">
      <c r="A2" s="50" t="s">
        <v>16</v>
      </c>
      <c r="B2" s="50"/>
      <c r="C2" s="50"/>
      <c r="D2" s="50"/>
      <c r="E2" s="50"/>
      <c r="F2" s="50"/>
    </row>
    <row r="3" ht="13.5" thickBot="1"/>
    <row r="4" spans="1:2" ht="12.75">
      <c r="A4" s="35" t="s">
        <v>17</v>
      </c>
      <c r="B4" s="36" t="s">
        <v>18</v>
      </c>
    </row>
    <row r="5" spans="1:2" ht="13.5" thickBot="1">
      <c r="A5" s="37"/>
      <c r="B5" s="38"/>
    </row>
    <row r="6" spans="1:2" ht="12.75">
      <c r="A6" s="35" t="s">
        <v>19</v>
      </c>
      <c r="B6" s="39" t="s">
        <v>20</v>
      </c>
    </row>
    <row r="7" spans="1:2" ht="12.75">
      <c r="A7" s="40" t="s">
        <v>21</v>
      </c>
      <c r="B7" s="41"/>
    </row>
    <row r="8" spans="1:2" ht="12.75">
      <c r="A8" s="40" t="s">
        <v>22</v>
      </c>
      <c r="B8" s="41"/>
    </row>
    <row r="9" spans="1:2" ht="12.75">
      <c r="A9" s="40" t="s">
        <v>23</v>
      </c>
      <c r="B9" s="41"/>
    </row>
    <row r="10" spans="1:2" ht="13.5" thickBot="1">
      <c r="A10" s="42" t="s">
        <v>24</v>
      </c>
      <c r="B10" s="43" t="s">
        <v>25</v>
      </c>
    </row>
    <row r="12" ht="13.5" thickBot="1"/>
    <row r="13" spans="1:2" ht="12.75">
      <c r="A13" s="35" t="s">
        <v>17</v>
      </c>
      <c r="B13" s="36" t="s">
        <v>18</v>
      </c>
    </row>
    <row r="14" spans="1:2" ht="13.5" thickBot="1">
      <c r="A14" s="37"/>
      <c r="B14" s="38"/>
    </row>
    <row r="15" spans="1:2" ht="12.75">
      <c r="A15" s="35" t="s">
        <v>19</v>
      </c>
      <c r="B15" s="39" t="s">
        <v>20</v>
      </c>
    </row>
    <row r="16" spans="1:2" ht="12.75">
      <c r="A16" s="40" t="s">
        <v>21</v>
      </c>
      <c r="B16" s="41"/>
    </row>
    <row r="17" spans="1:2" ht="12.75">
      <c r="A17" s="40" t="s">
        <v>22</v>
      </c>
      <c r="B17" s="41"/>
    </row>
    <row r="18" spans="1:2" ht="12.75">
      <c r="A18" s="40" t="s">
        <v>23</v>
      </c>
      <c r="B18" s="41"/>
    </row>
    <row r="19" spans="1:2" ht="13.5" thickBot="1">
      <c r="A19" s="42" t="s">
        <v>24</v>
      </c>
      <c r="B19" s="43" t="s">
        <v>25</v>
      </c>
    </row>
    <row r="21" ht="13.5" thickBot="1"/>
    <row r="22" spans="1:2" ht="12.75">
      <c r="A22" s="35" t="s">
        <v>17</v>
      </c>
      <c r="B22" s="36" t="s">
        <v>18</v>
      </c>
    </row>
    <row r="23" spans="1:2" ht="13.5" thickBot="1">
      <c r="A23" s="37"/>
      <c r="B23" s="38"/>
    </row>
    <row r="24" spans="1:2" ht="12.75">
      <c r="A24" s="35" t="s">
        <v>19</v>
      </c>
      <c r="B24" s="39" t="s">
        <v>20</v>
      </c>
    </row>
    <row r="25" spans="1:2" ht="12.75">
      <c r="A25" s="40" t="s">
        <v>21</v>
      </c>
      <c r="B25" s="41"/>
    </row>
    <row r="26" spans="1:2" ht="12.75">
      <c r="A26" s="40" t="s">
        <v>22</v>
      </c>
      <c r="B26" s="41"/>
    </row>
    <row r="27" spans="1:2" ht="12.75">
      <c r="A27" s="40" t="s">
        <v>23</v>
      </c>
      <c r="B27" s="41"/>
    </row>
    <row r="28" spans="1:2" ht="13.5" thickBot="1">
      <c r="A28" s="42" t="s">
        <v>24</v>
      </c>
      <c r="B28" s="43" t="s">
        <v>25</v>
      </c>
    </row>
    <row r="30" ht="13.5" thickBot="1"/>
    <row r="31" spans="1:2" ht="12.75">
      <c r="A31" s="35" t="s">
        <v>17</v>
      </c>
      <c r="B31" s="36" t="s">
        <v>18</v>
      </c>
    </row>
    <row r="32" spans="1:2" ht="13.5" thickBot="1">
      <c r="A32" s="37"/>
      <c r="B32" s="38"/>
    </row>
    <row r="33" spans="1:2" ht="12.75">
      <c r="A33" s="35" t="s">
        <v>19</v>
      </c>
      <c r="B33" s="39" t="s">
        <v>20</v>
      </c>
    </row>
    <row r="34" spans="1:2" ht="12.75">
      <c r="A34" s="40" t="s">
        <v>21</v>
      </c>
      <c r="B34" s="41"/>
    </row>
    <row r="35" spans="1:2" ht="12.75">
      <c r="A35" s="40" t="s">
        <v>22</v>
      </c>
      <c r="B35" s="41"/>
    </row>
    <row r="36" spans="1:2" ht="12.75">
      <c r="A36" s="40" t="s">
        <v>23</v>
      </c>
      <c r="B36" s="41"/>
    </row>
    <row r="37" spans="1:2" ht="13.5" thickBot="1">
      <c r="A37" s="42" t="s">
        <v>24</v>
      </c>
      <c r="B37" s="43" t="s">
        <v>25</v>
      </c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13" sqref="D13"/>
    </sheetView>
  </sheetViews>
  <sheetFormatPr defaultColWidth="9.140625" defaultRowHeight="12.75"/>
  <cols>
    <col min="1" max="1" width="54.28125" style="0" customWidth="1"/>
  </cols>
  <sheetData>
    <row r="1" ht="12.75">
      <c r="A1" s="33" t="s">
        <v>31</v>
      </c>
    </row>
    <row r="2" spans="1:6" ht="63.75">
      <c r="A2" s="34" t="s">
        <v>26</v>
      </c>
      <c r="B2" s="34"/>
      <c r="C2" s="34"/>
      <c r="D2" s="34"/>
      <c r="E2" s="34"/>
      <c r="F2" s="34"/>
    </row>
    <row r="3" ht="13.5" thickBot="1"/>
    <row r="4" spans="1:2" ht="12.75">
      <c r="A4" s="35" t="s">
        <v>17</v>
      </c>
      <c r="B4" s="36" t="s">
        <v>27</v>
      </c>
    </row>
    <row r="5" spans="1:2" ht="13.5" thickBot="1">
      <c r="A5" s="37"/>
      <c r="B5" s="38"/>
    </row>
    <row r="6" spans="1:2" ht="12.75">
      <c r="A6" s="35" t="s">
        <v>28</v>
      </c>
      <c r="B6" s="39" t="s">
        <v>20</v>
      </c>
    </row>
    <row r="7" spans="1:2" ht="12.75">
      <c r="A7" s="40" t="s">
        <v>21</v>
      </c>
      <c r="B7" s="41"/>
    </row>
    <row r="8" spans="1:2" ht="12.75">
      <c r="A8" s="40" t="s">
        <v>22</v>
      </c>
      <c r="B8" s="41"/>
    </row>
    <row r="9" spans="1:2" ht="12.75">
      <c r="A9" s="40" t="s">
        <v>23</v>
      </c>
      <c r="B9" s="41"/>
    </row>
    <row r="10" spans="1:2" ht="13.5" thickBot="1">
      <c r="A10" s="42" t="s">
        <v>29</v>
      </c>
      <c r="B10" s="43" t="s">
        <v>25</v>
      </c>
    </row>
    <row r="12" ht="13.5" thickBot="1"/>
    <row r="13" spans="1:2" ht="12.75">
      <c r="A13" s="35" t="s">
        <v>17</v>
      </c>
      <c r="B13" s="36" t="s">
        <v>27</v>
      </c>
    </row>
    <row r="14" spans="1:2" ht="13.5" thickBot="1">
      <c r="A14" s="37"/>
      <c r="B14" s="38"/>
    </row>
    <row r="15" spans="1:2" ht="12.75">
      <c r="A15" s="35" t="s">
        <v>28</v>
      </c>
      <c r="B15" s="39" t="s">
        <v>20</v>
      </c>
    </row>
    <row r="16" spans="1:2" ht="12.75">
      <c r="A16" s="40" t="s">
        <v>21</v>
      </c>
      <c r="B16" s="41"/>
    </row>
    <row r="17" spans="1:2" ht="12.75">
      <c r="A17" s="40" t="s">
        <v>22</v>
      </c>
      <c r="B17" s="41"/>
    </row>
    <row r="18" spans="1:2" ht="12.75">
      <c r="A18" s="40" t="s">
        <v>23</v>
      </c>
      <c r="B18" s="41"/>
    </row>
    <row r="19" spans="1:2" ht="13.5" thickBot="1">
      <c r="A19" s="42" t="s">
        <v>29</v>
      </c>
      <c r="B19" s="43" t="s">
        <v>25</v>
      </c>
    </row>
    <row r="21" ht="13.5" thickBot="1"/>
    <row r="22" spans="1:2" ht="12.75">
      <c r="A22" s="35" t="s">
        <v>17</v>
      </c>
      <c r="B22" s="36" t="s">
        <v>27</v>
      </c>
    </row>
    <row r="23" spans="1:2" ht="13.5" thickBot="1">
      <c r="A23" s="37"/>
      <c r="B23" s="38"/>
    </row>
    <row r="24" spans="1:2" ht="12.75">
      <c r="A24" s="35" t="s">
        <v>28</v>
      </c>
      <c r="B24" s="39" t="s">
        <v>20</v>
      </c>
    </row>
    <row r="25" spans="1:2" ht="12.75">
      <c r="A25" s="40" t="s">
        <v>21</v>
      </c>
      <c r="B25" s="41"/>
    </row>
    <row r="26" spans="1:2" ht="12.75">
      <c r="A26" s="40" t="s">
        <v>22</v>
      </c>
      <c r="B26" s="41"/>
    </row>
    <row r="27" spans="1:2" ht="12.75">
      <c r="A27" s="40" t="s">
        <v>23</v>
      </c>
      <c r="B27" s="41"/>
    </row>
    <row r="28" spans="1:2" ht="13.5" thickBot="1">
      <c r="A28" s="42" t="s">
        <v>29</v>
      </c>
      <c r="B28" s="43" t="s">
        <v>25</v>
      </c>
    </row>
    <row r="30" ht="13.5" thickBot="1"/>
    <row r="31" spans="1:2" ht="12.75">
      <c r="A31" s="35" t="s">
        <v>17</v>
      </c>
      <c r="B31" s="36" t="s">
        <v>27</v>
      </c>
    </row>
    <row r="32" spans="1:2" ht="13.5" thickBot="1">
      <c r="A32" s="37"/>
      <c r="B32" s="38"/>
    </row>
    <row r="33" spans="1:2" ht="12.75">
      <c r="A33" s="35" t="s">
        <v>28</v>
      </c>
      <c r="B33" s="39" t="s">
        <v>20</v>
      </c>
    </row>
    <row r="34" spans="1:2" ht="12.75">
      <c r="A34" s="40" t="s">
        <v>21</v>
      </c>
      <c r="B34" s="41"/>
    </row>
    <row r="35" spans="1:2" ht="12.75">
      <c r="A35" s="40" t="s">
        <v>22</v>
      </c>
      <c r="B35" s="41"/>
    </row>
    <row r="36" spans="1:2" ht="12.75">
      <c r="A36" s="40" t="s">
        <v>23</v>
      </c>
      <c r="B36" s="41"/>
    </row>
    <row r="37" spans="1:2" ht="13.5" thickBot="1">
      <c r="A37" s="42" t="s">
        <v>29</v>
      </c>
      <c r="B37" s="43" t="s">
        <v>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hrw</dc:creator>
  <cp:keywords/>
  <dc:description/>
  <cp:lastModifiedBy>CI</cp:lastModifiedBy>
  <cp:lastPrinted>2006-10-17T12:24:13Z</cp:lastPrinted>
  <dcterms:created xsi:type="dcterms:W3CDTF">2006-09-26T14:06:11Z</dcterms:created>
  <dcterms:modified xsi:type="dcterms:W3CDTF">2006-10-30T10:46:13Z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{D6C93560-B3E8-4218-9CF5-39FE89AF61DC}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</Properties>
</file>